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cuments\transparencia\2024\segundo trimestre 2024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9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<sst xmlns="http://schemas.openxmlformats.org/spreadsheetml/2006/main" count="203" uniqueCount="141">
  <si>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</si>
  <si>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</si>
  <si>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</si>
  <si>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</si>
  <si>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</si>
  <si>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</si>
  <si>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</si>
  <si>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</si>
  <si>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</si>
  <si>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</si>
  <si>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</si>
  <si>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</si>
  <si>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</si>
  <si>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</si>
  <si>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</si>
  <si>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</si>
  <si>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</si>
  <si>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</si>
  <si>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</si>
  <si>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</si>
  <si>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</si>
  <si>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</si>
  <si>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</si>
  <si>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</si>
  <si>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</si>
  <si>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</si>
  <si>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</si>
  <si>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</si>
  <si>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570171</t>
  </si>
  <si>
    <t>372802</t>
  </si>
  <si>
    <t>590139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</si>
  <si>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</si>
  <si>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</si>
  <si>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</si>
  <si>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</si>
  <si>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</si>
  <si>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</si>
  <si>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</si>
  <si>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</si>
  <si>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</si>
  <si>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</si>
  <si>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</si>
  <si>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</si>
  <si>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</si>
  <si>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</si>
  <si>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</si>
  <si>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</si>
  <si>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</si>
  <si>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</si>
  <si>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</si>
  <si>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</si>
  <si>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</si>
  <si>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</si>
  <si>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</si>
  <si>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</si>
  <si>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</si>
  <si>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</si>
  <si>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</si>
  <si>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</si>
  <si>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</si>
  <si>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Tabla_590139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</si>
  <si>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</si>
  <si>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</si>
  <si>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</si>
  <si>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</si>
  <si>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</si>
  <si>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</si>
  <si>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</si>
  <si>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</si>
  <si>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</si>
  <si>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</si>
  <si>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</si>
  <si>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</si>
  <si>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</si>
  <si>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</si>
  <si>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</si>
  <si>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</si>
  <si>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</si>
  <si>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</si>
  <si>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</si>
  <si>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</si>
  <si>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</si>
  <si>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</si>
  <si>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</si>
  <si>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</si>
  <si>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</si>
  <si>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</si>
  <si>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</si>
  <si>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</si>
  <si>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</si>
  <si>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81154</t>
  </si>
  <si>
    <t>81156</t>
  </si>
  <si>
    <t>81155</t>
  </si>
  <si>
    <t>ID</t>
  </si>
  <si>
    <t>Nombre(s) de la persona beneficiaria final</t>
  </si>
  <si>
    <t>Primer apellido de la persona beneficiaria final</t>
  </si>
  <si>
    <t>Segundo apellido de la persona beneficiaria final</t>
  </si>
  <si>
    <t xml:space="preserve">Art. 280 fracción II y 282 fracciones II y VI  de la Ley de Instituciones y Procedimientos Electorales del Estado de Campeche </t>
  </si>
  <si>
    <t>Secretaría Ejecutiva</t>
  </si>
  <si>
    <t>PRIMERA-DÉCIMA TERCERA</t>
  </si>
  <si>
    <t>no se cuenta con el número de control interno asigando, nombre de la perspna fisic titular a quien se le otorga el acto juridico, primer apellido de la persona titular a quien se le otorga el acto jurídico, segundo apellido de la persona titular a quien se le otorga el acto jurídico, personas beneficiarias final, monto total o beneficio, monto entregado y/o servicio público hpervinculo al documerto, hipervinculo al informe sobre el monto, hipervinculo al contrato, convenios modificados e hipervinculo al convenio modificado y  la fecha de termino es al finalizar el Proceso Electoral Estatal Ordinario 2023-2024</t>
  </si>
  <si>
    <t>PCG/0570/2024</t>
  </si>
  <si>
    <t xml:space="preserve"> "LAS PARTES" colaborar a través del centro de justicia para las mujeres, para la implementación de acciones y medidas de protección en funcion del interes de la victima.</t>
  </si>
  <si>
    <t>IEEC-FGECAM</t>
  </si>
  <si>
    <t>INSITUTTO ELECTORAL DEL ESTADO DE CAMPECHE-FISCALIA GENERAL DEL ESTADO DE CAMPECHE</t>
  </si>
  <si>
    <t xml:space="preserve">PRIMERA- DÉCIMA </t>
  </si>
  <si>
    <t>https://www.ieec.org.mx/transparencia/doctos/art74/xxvii/convenios/2024/CONVENIO_IEEC_FGECAM.pdf</t>
  </si>
  <si>
    <t>no se cuenta con el nombre de la perspna fisic titular a quien se le otorga el acto juridico, primer apellido de la persona titular a quien se le otorga el acto jurídico, segundo apellido de la persona titular a quien se le otorga el acto jurídico, personas beneficiarias final, monto total o beneficio, monto entregado y/o servicio público hpervinculo al documerto, hipervinculo al informe sobre el monto, hipervinculo al contrato, convenios modificados e hipervinculo al convenio modificado y  la fecha de termino es indeterminada.</t>
  </si>
  <si>
    <t>"LAS PARTES" establecer los mecanismos de apoyo para llevar a cabo acciones de promoción de voto, difusión de la Educación Cívica y la cultura democrática con la finalidad de formación y construcción democrática de la juventud campechana.</t>
  </si>
  <si>
    <t xml:space="preserve">IEEC-ITES </t>
  </si>
  <si>
    <t>INSTITUTO ELECTORAL DEL ESTADO DE CAMPECHE- COLEGIO SUPERIOR UNIVERSITARIO Y DE POSGRADOS DEL SURESTE S.C.</t>
  </si>
  <si>
    <t>DEECPC/232/2024</t>
  </si>
  <si>
    <t>https://www.ieec.org.mx/transparencia/doctos/art74/xxvii/convenios/2024/CONVENIO_IEEC_ITES.pdf</t>
  </si>
  <si>
    <t>no se cuenta con el nombre de la perspna fisic titular a quien se le otorga el acto juridico, primer apellido de la persona titular a quien se le otorga el acto jurídico, segundo apellido de la persona titular a quien se le otorga el acto jurídico, personas beneficiarias final, monto total o beneficio, monto entregado y/o servicio público hpervinculo al documerto, hipervinculo al informe sobre el monto, hipervinculo al contrato, convenios modificados e hipervinculo al convenio modificado y  la fecha de termino será al desarrollarse la totalidad de las actividades.</t>
  </si>
  <si>
    <t>DEECPC/254/2024</t>
  </si>
  <si>
    <t>"LAS PARTES", establcer los mecanismos para llevar a cabo promoción del voto, difusion de la educación cívica y cultura democrática con la finalidad de contribuir a la formación de la juventud.</t>
  </si>
  <si>
    <t>IEEC-ITCHINÁ</t>
  </si>
  <si>
    <t>INSTITUTO ELECTORAL DEL ESTADO DE CAMPECHE-INSTITUTO TECNOLOGICO DE CHINÁ</t>
  </si>
  <si>
    <t>PRIMERA-DÉCIMA OCTAVA</t>
  </si>
  <si>
    <t>https://www.ieec.org.mx/transparencia/doctos/art74/xxvii/convenios/2024/CONVENIO_IEEC_ITCHINA.pdf</t>
  </si>
  <si>
    <t>DEECPC/271/2024</t>
  </si>
  <si>
    <t>"LAS PARTES", consiste en establecer las bases de apoyo y cooperación para la implementación de las actividades encaminadas a promover, desarrollar y difundir la cultura política-democrática.</t>
  </si>
  <si>
    <t>IEEC-COPARMEX</t>
  </si>
  <si>
    <t>INSTITUTO ELECTORAL DEL ESTADO DE CAMPECHE-CENTRO EMPRESARIAL CAMPECHE.</t>
  </si>
  <si>
    <t>no se cuenta con el número de control interno asigando, nombre de la perspna fisic titular a quien se le otorga el acto juridico, primer apellido de la persona titular a quien se le otorga el acto jurídico, segundo apellido de la persona titular a quien se le otorga el acto jurídico, personas beneficiarias final, monto total o beneficio, monto entregado y/o servicio público hpervinculo al documerto, hipervinculo al informe sobre el monto, hipervinculo al contrato, convenios modificados e hipervinculo al convenio modificado.</t>
  </si>
  <si>
    <t>"LAS PARTES", consiste en establecer los mecanismos para llevar a cabo acciones de promoción del voto, difusión de la educación cívica y cultura democrática con la finalidad de contrbuir a la formación y construcción democrática de la juventud.</t>
  </si>
  <si>
    <t>IEEC-ITESCAM</t>
  </si>
  <si>
    <t>INSTITUTO ELECTORAL DEL ESTADO DE CAMPECHE-INSTITUTO TECNOLOGICO SUPERIOR DE CALKINÍ.</t>
  </si>
  <si>
    <t>no se cuenta con el número de control interno asigando, nombre de la perspna fisic titular a quien se le otorga el acto juridico, primer apellido de la persona titular a quien se le otorga el acto jurídico, segundo apellido de la persona titular a quien se le otorga el acto jurídico, personas beneficiarias final, monto total o beneficio, monto entregado y/o servicio público hpervinculo al documerto, hipervinculo al informe sobre el monto, hipervinculo al contrato, convenios modificados e hipervinculo al convenio modificado y la vigencia concluira al desarrollarse la totalidad de las actividades formuladas en el presente convenio.</t>
  </si>
  <si>
    <t>https://www.ieec.org.mx/transparencia/doctos/art74/xxvii/convenios/2024/CONENIO_COPARMEX_IEEC.pdf</t>
  </si>
  <si>
    <t>PRIMERA-DÉCIMA SEGUNDA</t>
  </si>
  <si>
    <t xml:space="preserve">https://www.ieec.org.mx/transparencia/doctos/art74/xxvii/convenios/2024/CONVENIO_ITESCAM_IEEC.pdf </t>
  </si>
  <si>
    <t>DEECPC/291/2024</t>
  </si>
  <si>
    <t>IEEC-IC</t>
  </si>
  <si>
    <t>INSTITUTO ELECTORAL DEL ESTADO DE CAMPECHE-INSTITUTO CAMPECHANO</t>
  </si>
  <si>
    <t>"LAS PARTES", consisten en establecer los mecanismos de apoyo y colaboración en el marco del Proceso Electoral Estatal Ordinario 2023-2024.</t>
  </si>
  <si>
    <t>IEEC-COLEGIO DE NOTARIOS</t>
  </si>
  <si>
    <t>INSTITUTO ELECTORAL DEL ESTADO DE CAMPECHE-COLEGIO DE NOTARIOS DEL ESTADO DE CAMPECHE , A.C.</t>
  </si>
  <si>
    <t>no se cuenta con el número de control interno asigando, nombre de la perspna fisic titular a quien se le otorga el acto juridico, primer apellido de la persona titular a quien se le otorga el acto jurídico, segundo apellido de la persona titular a quien se le otorga el acto jurídico, personas beneficiarias final, monto total o beneficio, monto entregado y/o servicio público hpervinculo al documerto, hipervinculo al informe sobre el monto, hipervinculo al contrato, convenios modificados e hipervinculo al convenio modificado y la vigencia concluira al término del Proceso Electoral Estatal Ordinario 2023-2024.</t>
  </si>
  <si>
    <t xml:space="preserve">https://www.ieec.org.mx/transparencia/doctos/art74/xxvii/convenios/2024/CONVENIO_IEEC_IC.pdf </t>
  </si>
  <si>
    <t xml:space="preserve">https://www.ieec.org.mx/transparencia/doctos/art74/xxvii/convenios/2024/CONVENIO_IEEC-CN.pdf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</si>
</sst>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3" fillId="0" borderId="0" xfId="0" applyFont="1" applyAlignment="1">
      <alignment vertical="top"/>
    </xf>
    <xf numFmtId="0" fontId="4" fillId="0" borderId="0" xfId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vertical="top"/>
    </xf>
    <xf numFmtId="14" fontId="0" fillId="4" borderId="1" xfId="0" applyNumberFormat="1" applyFill="1" applyBorder="1" applyAlignment="1">
      <alignment horizontal="left" vertical="top"/>
    </xf>
    <xf numFmtId="0" fontId="0" fillId="4" borderId="1" xfId="0" applyFill="1" applyBorder="1"/>
    <xf numFmtId="0" fontId="0" fillId="4" borderId="1" xfId="0" applyFill="1" applyBorder="1" applyAlignment="1">
      <alignment vertical="top" wrapText="1"/>
    </xf>
    <xf numFmtId="0" fontId="0" fillId="4" borderId="1" xfId="0" applyFill="1" applyBorder="1" applyAlignment="1">
      <alignment horizontal="justify" vertical="top" wrapText="1"/>
    </xf>
    <xf numFmtId="0" fontId="4" fillId="4" borderId="1" xfId="1" applyFill="1" applyBorder="1" applyAlignment="1">
      <alignment vertical="top" wrapText="1"/>
    </xf>
    <xf numFmtId="0" fontId="0" fillId="4" borderId="1" xfId="0" applyFill="1" applyBorder="1" applyAlignment="1">
      <alignment horizontal="right" vertical="top"/>
    </xf>
    <xf numFmtId="0" fontId="0" fillId="0" borderId="1" xfId="0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vertical="top"/>
    </xf>
    <xf numFmtId="14" fontId="0" fillId="0" borderId="1" xfId="0" applyNumberFormat="1" applyBorder="1" applyAlignment="1">
      <alignment horizontal="left" vertical="top"/>
    </xf>
    <xf numFmtId="0" fontId="4" fillId="0" borderId="1" xfId="1" applyBorder="1" applyAlignment="1">
      <alignment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horizontal="right" vertical="top"/>
    </xf>
    <xf numFmtId="0" fontId="0" fillId="4" borderId="0" xfId="0" applyFill="1" applyBorder="1"/>
    <xf numFmtId="0" fontId="0" fillId="0" borderId="0" xfId="0" applyBorder="1"/>
    <xf numFmtId="14" fontId="0" fillId="0" borderId="0" xfId="0" applyNumberFormat="1" applyAlignment="1">
      <alignment horizontal="righ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eec.org.mx/transparencia/doctos/art74/xxvii/convenios/2024/CONVENIO_IEEC-CN.pdf" TargetMode="External"/><Relationship Id="rId2" Type="http://schemas.openxmlformats.org/officeDocument/2006/relationships/hyperlink" Target="https://www.ieec.org.mx/transparencia/doctos/art74/xxvii/convenios/2024/CONVENIO_IEEC_IC.pdf" TargetMode="External"/><Relationship Id="rId1" Type="http://schemas.openxmlformats.org/officeDocument/2006/relationships/hyperlink" Target="https://www.ieec.org.mx/transparencia/doctos/art74/xxvii/convenios/2024/CONVENIO_ITESCAM_IEEC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topLeftCell="Y13" zoomScale="70" zoomScaleNormal="70" workbookViewId="0">
      <selection activeCell="AA14" sqref="AA1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88671875" bestFit="1" customWidth="1"/>
    <col min="5" max="5" width="80" bestFit="1" customWidth="1"/>
    <col min="6" max="6" width="34.5546875" bestFit="1" customWidth="1"/>
    <col min="7" max="7" width="46.5546875" bestFit="1" customWidth="1"/>
    <col min="8" max="8" width="47.5546875" bestFit="1" customWidth="1"/>
    <col min="9" max="9" width="42.5546875" bestFit="1" customWidth="1"/>
    <col min="10" max="10" width="60" bestFit="1" customWidth="1"/>
    <col min="11" max="11" width="63.6640625" bestFit="1" customWidth="1"/>
    <col min="12" max="12" width="65.5546875" bestFit="1" customWidth="1"/>
    <col min="13" max="13" width="58.109375" bestFit="1" customWidth="1"/>
    <col min="14" max="14" width="62.109375" bestFit="1" customWidth="1"/>
    <col min="15" max="15" width="46" bestFit="1" customWidth="1"/>
    <col min="16" max="16" width="38" bestFit="1" customWidth="1"/>
    <col min="17" max="17" width="39.5546875" bestFit="1" customWidth="1"/>
    <col min="18" max="18" width="63.33203125" bestFit="1" customWidth="1"/>
    <col min="19" max="19" width="55.109375" bestFit="1" customWidth="1"/>
    <col min="20" max="20" width="55.44140625" bestFit="1" customWidth="1"/>
    <col min="21" max="21" width="77.109375" bestFit="1" customWidth="1"/>
    <col min="22" max="22" width="61.44140625" bestFit="1" customWidth="1"/>
    <col min="23" max="23" width="69.88671875" bestFit="1" customWidth="1"/>
    <col min="24" max="24" width="49.5546875" bestFit="1" customWidth="1"/>
    <col min="25" max="25" width="42.109375" bestFit="1" customWidth="1"/>
    <col min="26" max="26" width="49.33203125" bestFit="1" customWidth="1"/>
    <col min="27" max="27" width="73.109375" bestFit="1" customWidth="1"/>
    <col min="28" max="28" width="20" bestFit="1" customWidth="1"/>
    <col min="29" max="29" width="28.88671875" customWidth="1"/>
  </cols>
  <sheetData>
    <row r="1" spans="1:35" hidden="1" x14ac:dyDescent="0.3">
      <c r="A1" t="s">
        <v>0</v>
      </c>
    </row>
    <row r="2" spans="1:35" x14ac:dyDescent="0.3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35" x14ac:dyDescent="0.3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35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35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35" x14ac:dyDescent="0.3">
      <c r="A6" s="30" t="s">
        <v>45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</row>
    <row r="7" spans="1:35" ht="27" x14ac:dyDescent="0.3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11" t="s">
        <v>74</v>
      </c>
    </row>
    <row r="8" spans="1:35" ht="174.75" customHeight="1" x14ac:dyDescent="0.3">
      <c r="A8" s="7">
        <v>2024</v>
      </c>
      <c r="B8" s="8">
        <v>45383</v>
      </c>
      <c r="C8" s="29">
        <v>45473</v>
      </c>
      <c r="D8" t="s">
        <v>77</v>
      </c>
      <c r="E8" s="4" t="s">
        <v>101</v>
      </c>
      <c r="F8" s="5" t="s">
        <v>102</v>
      </c>
      <c r="G8" s="5" t="s">
        <v>97</v>
      </c>
      <c r="H8" s="6" t="s">
        <v>103</v>
      </c>
      <c r="I8" t="s">
        <v>84</v>
      </c>
      <c r="M8" t="s">
        <v>86</v>
      </c>
      <c r="N8" s="6" t="s">
        <v>104</v>
      </c>
      <c r="O8" s="7"/>
      <c r="P8" s="8">
        <v>45383</v>
      </c>
      <c r="R8" s="7" t="s">
        <v>105</v>
      </c>
      <c r="S8" s="10" t="s">
        <v>106</v>
      </c>
      <c r="AA8" s="7" t="s">
        <v>98</v>
      </c>
      <c r="AB8" s="8">
        <v>45504</v>
      </c>
      <c r="AC8" s="3" t="s">
        <v>107</v>
      </c>
    </row>
    <row r="9" spans="1:35" ht="259.2" x14ac:dyDescent="0.3">
      <c r="A9" s="7">
        <v>2024</v>
      </c>
      <c r="B9" s="8">
        <v>45383</v>
      </c>
      <c r="C9" s="8">
        <v>45473</v>
      </c>
      <c r="D9" t="s">
        <v>77</v>
      </c>
      <c r="E9" s="9" t="s">
        <v>111</v>
      </c>
      <c r="F9" s="3" t="s">
        <v>108</v>
      </c>
      <c r="G9" s="5" t="s">
        <v>97</v>
      </c>
      <c r="H9" s="7" t="s">
        <v>109</v>
      </c>
      <c r="I9" t="s">
        <v>84</v>
      </c>
      <c r="M9" t="s">
        <v>87</v>
      </c>
      <c r="N9" s="3" t="s">
        <v>110</v>
      </c>
      <c r="O9" s="7"/>
      <c r="P9" s="8">
        <v>45394</v>
      </c>
      <c r="Q9" s="7"/>
      <c r="R9" s="7" t="s">
        <v>99</v>
      </c>
      <c r="S9" s="10" t="s">
        <v>112</v>
      </c>
      <c r="AA9" s="7" t="s">
        <v>98</v>
      </c>
      <c r="AB9" s="8">
        <v>45504</v>
      </c>
      <c r="AC9" s="3" t="s">
        <v>113</v>
      </c>
    </row>
    <row r="10" spans="1:35" s="15" customFormat="1" ht="288" x14ac:dyDescent="0.3">
      <c r="A10" s="12">
        <v>2024</v>
      </c>
      <c r="B10" s="13">
        <v>45383</v>
      </c>
      <c r="C10" s="13">
        <v>45473</v>
      </c>
      <c r="D10" s="15" t="s">
        <v>77</v>
      </c>
      <c r="E10" s="12" t="s">
        <v>114</v>
      </c>
      <c r="F10" s="16" t="s">
        <v>115</v>
      </c>
      <c r="G10" s="17" t="s">
        <v>97</v>
      </c>
      <c r="H10" s="12" t="s">
        <v>116</v>
      </c>
      <c r="I10" s="15" t="s">
        <v>84</v>
      </c>
      <c r="M10" s="15" t="s">
        <v>86</v>
      </c>
      <c r="N10" s="16" t="s">
        <v>117</v>
      </c>
      <c r="O10" s="19"/>
      <c r="P10" s="13">
        <v>45401</v>
      </c>
      <c r="Q10" s="13">
        <v>45445</v>
      </c>
      <c r="R10" s="12" t="s">
        <v>118</v>
      </c>
      <c r="S10" s="18" t="s">
        <v>119</v>
      </c>
      <c r="AA10" s="12" t="s">
        <v>98</v>
      </c>
      <c r="AB10" s="8">
        <v>45504</v>
      </c>
      <c r="AC10" s="16" t="s">
        <v>100</v>
      </c>
      <c r="AD10" s="27"/>
      <c r="AE10" s="27"/>
      <c r="AF10" s="27"/>
      <c r="AG10" s="27"/>
      <c r="AH10" s="27"/>
      <c r="AI10" s="27"/>
    </row>
    <row r="11" spans="1:35" s="15" customFormat="1" ht="259.2" x14ac:dyDescent="0.3">
      <c r="A11" s="12">
        <v>2024</v>
      </c>
      <c r="B11" s="13">
        <v>45383</v>
      </c>
      <c r="C11" s="14">
        <v>45473</v>
      </c>
      <c r="D11" s="15" t="s">
        <v>77</v>
      </c>
      <c r="E11" s="12" t="s">
        <v>120</v>
      </c>
      <c r="F11" s="16" t="s">
        <v>121</v>
      </c>
      <c r="G11" s="17" t="s">
        <v>97</v>
      </c>
      <c r="H11" s="12" t="s">
        <v>122</v>
      </c>
      <c r="I11" s="15" t="s">
        <v>84</v>
      </c>
      <c r="M11" s="15" t="s">
        <v>86</v>
      </c>
      <c r="N11" s="16" t="s">
        <v>123</v>
      </c>
      <c r="O11" s="12"/>
      <c r="P11" s="13">
        <v>45407</v>
      </c>
      <c r="Q11" s="13">
        <v>45441</v>
      </c>
      <c r="R11" s="12" t="s">
        <v>99</v>
      </c>
      <c r="S11" s="18" t="s">
        <v>129</v>
      </c>
      <c r="AA11" s="12" t="s">
        <v>98</v>
      </c>
      <c r="AB11" s="8">
        <v>45504</v>
      </c>
      <c r="AC11" s="16" t="s">
        <v>124</v>
      </c>
      <c r="AD11" s="27"/>
      <c r="AE11" s="27"/>
      <c r="AF11" s="27"/>
      <c r="AG11" s="27"/>
      <c r="AH11" s="27"/>
      <c r="AI11" s="27"/>
    </row>
    <row r="12" spans="1:35" s="20" customFormat="1" ht="302.39999999999998" x14ac:dyDescent="0.3">
      <c r="A12" s="21">
        <v>2024</v>
      </c>
      <c r="B12" s="22">
        <v>45383</v>
      </c>
      <c r="C12" s="22">
        <v>45473</v>
      </c>
      <c r="D12" s="21" t="s">
        <v>77</v>
      </c>
      <c r="E12" s="21" t="s">
        <v>120</v>
      </c>
      <c r="F12" s="16" t="s">
        <v>125</v>
      </c>
      <c r="G12" s="17" t="s">
        <v>97</v>
      </c>
      <c r="H12" s="21" t="s">
        <v>126</v>
      </c>
      <c r="I12" s="20" t="s">
        <v>84</v>
      </c>
      <c r="M12" s="20" t="s">
        <v>86</v>
      </c>
      <c r="N12" s="16" t="s">
        <v>127</v>
      </c>
      <c r="P12" s="23">
        <v>45408</v>
      </c>
      <c r="R12" s="21" t="s">
        <v>130</v>
      </c>
      <c r="S12" s="24" t="s">
        <v>131</v>
      </c>
      <c r="AA12" s="12" t="s">
        <v>98</v>
      </c>
      <c r="AB12" s="8">
        <v>45504</v>
      </c>
      <c r="AC12" s="16" t="s">
        <v>128</v>
      </c>
      <c r="AD12" s="28"/>
      <c r="AE12" s="28"/>
      <c r="AF12" s="28"/>
      <c r="AG12" s="28"/>
      <c r="AH12" s="28"/>
      <c r="AI12" s="28"/>
    </row>
    <row r="13" spans="1:35" ht="143.25" customHeight="1" x14ac:dyDescent="0.3">
      <c r="A13" s="21">
        <v>2024</v>
      </c>
      <c r="B13" s="22">
        <v>45383</v>
      </c>
      <c r="C13" s="22">
        <v>45473</v>
      </c>
      <c r="D13" s="21" t="s">
        <v>77</v>
      </c>
      <c r="E13" s="21" t="s">
        <v>132</v>
      </c>
      <c r="F13" s="16" t="s">
        <v>125</v>
      </c>
      <c r="G13" s="17" t="s">
        <v>97</v>
      </c>
      <c r="H13" s="21" t="s">
        <v>133</v>
      </c>
      <c r="I13" s="21" t="s">
        <v>84</v>
      </c>
      <c r="J13" s="20"/>
      <c r="K13" s="20"/>
      <c r="L13" s="20"/>
      <c r="M13" s="20" t="s">
        <v>87</v>
      </c>
      <c r="N13" s="25" t="s">
        <v>134</v>
      </c>
      <c r="O13" s="20"/>
      <c r="P13" s="26">
        <v>45414</v>
      </c>
      <c r="Q13" s="20"/>
      <c r="R13" s="21" t="s">
        <v>99</v>
      </c>
      <c r="S13" s="24" t="s">
        <v>139</v>
      </c>
      <c r="T13" s="20"/>
      <c r="U13" s="20"/>
      <c r="V13" s="20"/>
      <c r="W13" s="20"/>
      <c r="X13" s="20"/>
      <c r="Y13" s="20"/>
      <c r="Z13" s="20"/>
      <c r="AA13" s="12" t="s">
        <v>98</v>
      </c>
      <c r="AB13" s="8">
        <v>45504</v>
      </c>
      <c r="AC13" s="16" t="s">
        <v>128</v>
      </c>
    </row>
    <row r="14" spans="1:35" ht="288" x14ac:dyDescent="0.3">
      <c r="A14" s="20">
        <v>2024</v>
      </c>
      <c r="B14" s="22">
        <v>45383</v>
      </c>
      <c r="C14" s="22">
        <v>45473</v>
      </c>
      <c r="D14" s="21" t="s">
        <v>77</v>
      </c>
      <c r="E14" s="20"/>
      <c r="F14" s="16" t="s">
        <v>135</v>
      </c>
      <c r="G14" s="17" t="s">
        <v>97</v>
      </c>
      <c r="H14" s="21" t="s">
        <v>136</v>
      </c>
      <c r="I14" s="21" t="s">
        <v>84</v>
      </c>
      <c r="J14" s="20"/>
      <c r="K14" s="20"/>
      <c r="L14" s="20"/>
      <c r="M14" s="21" t="s">
        <v>87</v>
      </c>
      <c r="N14" s="25" t="s">
        <v>137</v>
      </c>
      <c r="O14" s="20"/>
      <c r="P14" s="26">
        <v>45432</v>
      </c>
      <c r="Q14" s="20"/>
      <c r="R14" s="21" t="s">
        <v>99</v>
      </c>
      <c r="S14" s="24" t="s">
        <v>140</v>
      </c>
      <c r="T14" s="20"/>
      <c r="U14" s="20"/>
      <c r="V14" s="20"/>
      <c r="W14" s="20"/>
      <c r="X14" s="20"/>
      <c r="Y14" s="20"/>
      <c r="Z14" s="20"/>
      <c r="AA14" s="12" t="s">
        <v>98</v>
      </c>
      <c r="AB14" s="22">
        <v>45504</v>
      </c>
      <c r="AC14" s="16" t="s">
        <v>138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M8:M201">
      <formula1>Hidden_312</formula1>
    </dataValidation>
    <dataValidation type="list" allowBlank="1" showErrorMessage="1" sqref="Y8:Y201">
      <formula1>Hidden_424</formula1>
    </dataValidation>
  </dataValidations>
  <hyperlinks>
    <hyperlink ref="S12" r:id="rId1"/>
    <hyperlink ref="S13" r:id="rId2"/>
    <hyperlink ref="S14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5" bestFit="1" customWidth="1"/>
    <col min="3" max="3" width="49.88671875" bestFit="1" customWidth="1"/>
    <col min="4" max="4" width="52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90</v>
      </c>
      <c r="C2" t="s">
        <v>91</v>
      </c>
      <c r="D2" t="s">
        <v>92</v>
      </c>
    </row>
    <row r="3" spans="1:4" x14ac:dyDescent="0.3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Tabla_590139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2024-03-21T16:01:38Z</dcterms:created>
  <dcterms:modified xsi:type="dcterms:W3CDTF">2024-08-08T18:25:48Z</dcterms:modified>
</cp:coreProperties>
</file>